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600" windowHeight="6800"/>
  </bookViews>
  <sheets>
    <sheet name="教学日历" sheetId="4" r:id="rId1"/>
  </sheets>
  <definedNames>
    <definedName name="_xlnm._FilterDatabase" localSheetId="0" hidden="1">教学日历!$A$6:$J$25</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_xlnm.Print_Titles" localSheetId="0">教学日历!$1:$6</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concurrentCalc="0"/>
</workbook>
</file>

<file path=xl/sharedStrings.xml><?xml version="1.0" encoding="utf-8"?>
<sst xmlns="http://schemas.openxmlformats.org/spreadsheetml/2006/main" count="115" uniqueCount="52">
  <si>
    <t>《  医学遗传学（一）》课程教学日历</t>
  </si>
  <si>
    <t>选课课号：</t>
  </si>
  <si>
    <t>(2021-2022-2)-CLMB1083-010081-2</t>
  </si>
  <si>
    <t>学期：</t>
  </si>
  <si>
    <t>2019-2020第二学期</t>
  </si>
  <si>
    <t>主讲教师</t>
  </si>
  <si>
    <t>成中芹/刘霞</t>
  </si>
  <si>
    <t>授课对象（班级）</t>
  </si>
  <si>
    <t>周末单开班</t>
  </si>
  <si>
    <t>理论：</t>
  </si>
  <si>
    <t>学时</t>
  </si>
  <si>
    <t>实验：</t>
  </si>
  <si>
    <t>教材</t>
  </si>
  <si>
    <t>陈竺主编《医学遗传学》（3版）（人民卫生出版社）</t>
  </si>
  <si>
    <t>选课人数:</t>
  </si>
  <si>
    <t>人</t>
  </si>
  <si>
    <t>周次</t>
  </si>
  <si>
    <t>上课
日期</t>
  </si>
  <si>
    <t>星期几</t>
  </si>
  <si>
    <t>节次</t>
  </si>
  <si>
    <t>授课
形式</t>
  </si>
  <si>
    <t>教学内容</t>
  </si>
  <si>
    <t>上课
地点</t>
  </si>
  <si>
    <t>任课
教师</t>
  </si>
  <si>
    <t>教师
职称</t>
  </si>
  <si>
    <t>备注</t>
  </si>
  <si>
    <t>日</t>
  </si>
  <si>
    <t>1-3</t>
  </si>
  <si>
    <t>理论课</t>
  </si>
  <si>
    <t>绪论 遗传细胞与分子基础</t>
  </si>
  <si>
    <t>606幢6213</t>
  </si>
  <si>
    <t>成中芹</t>
  </si>
  <si>
    <t>副教授</t>
  </si>
  <si>
    <t>人类基因组与基因突变</t>
  </si>
  <si>
    <t>人类染色体与染色体病</t>
  </si>
  <si>
    <t>过程化考核I  单基因病</t>
  </si>
  <si>
    <t>多基因病</t>
  </si>
  <si>
    <t>实验/见习</t>
  </si>
  <si>
    <t>人类遗传性状及常见遗传病特征</t>
  </si>
  <si>
    <t>404幢4326</t>
  </si>
  <si>
    <t>刘霞</t>
  </si>
  <si>
    <t>讲师</t>
  </si>
  <si>
    <t>群体遗传学  过程化考核II</t>
  </si>
  <si>
    <t>5-7</t>
  </si>
  <si>
    <t>小鼠骨髓染色体的制备与观察</t>
  </si>
  <si>
    <t>过程化考核III</t>
  </si>
  <si>
    <t>线粒体病 肿瘤遗传</t>
  </si>
  <si>
    <t>人类皮肤纹理分析</t>
  </si>
  <si>
    <t>临床遗传 过程化考核IV</t>
  </si>
  <si>
    <t>学院院长：</t>
  </si>
  <si>
    <t>教研室主任：</t>
  </si>
  <si>
    <t>填表日期：</t>
  </si>
</sst>
</file>

<file path=xl/styles.xml><?xml version="1.0" encoding="utf-8"?>
<styleSheet xmlns="http://schemas.openxmlformats.org/spreadsheetml/2006/main">
  <numFmts count="5">
    <numFmt numFmtId="176" formatCode="m&quot;月&quot;d&quot;日&quot;;@"/>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b/>
      <sz val="10"/>
      <color indexed="8"/>
      <name val="等线"/>
      <charset val="134"/>
    </font>
    <font>
      <sz val="10"/>
      <color indexed="8"/>
      <name val="等线"/>
      <charset val="134"/>
    </font>
    <font>
      <b/>
      <sz val="16"/>
      <color indexed="8"/>
      <name val="等线"/>
      <charset val="134"/>
    </font>
    <font>
      <b/>
      <sz val="9"/>
      <color indexed="8"/>
      <name val="等线"/>
      <charset val="134"/>
    </font>
    <font>
      <sz val="10"/>
      <name val="等线"/>
      <charset val="134"/>
    </font>
    <font>
      <sz val="10"/>
      <name val="宋体"/>
      <charset val="134"/>
    </font>
    <font>
      <b/>
      <sz val="11"/>
      <color rgb="FFFFFFFF"/>
      <name val="宋体"/>
      <charset val="0"/>
      <scheme val="minor"/>
    </font>
    <font>
      <sz val="11"/>
      <color rgb="FF3F3F76"/>
      <name val="宋体"/>
      <charset val="0"/>
      <scheme val="minor"/>
    </font>
    <font>
      <b/>
      <sz val="11"/>
      <color rgb="FF3F3F3F"/>
      <name val="宋体"/>
      <charset val="0"/>
      <scheme val="minor"/>
    </font>
    <font>
      <i/>
      <sz val="11"/>
      <color rgb="FF7F7F7F"/>
      <name val="宋体"/>
      <charset val="0"/>
      <scheme val="minor"/>
    </font>
    <font>
      <sz val="11"/>
      <color rgb="FF00610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FA7D0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sz val="11"/>
      <color rgb="FFFA7D00"/>
      <name val="宋体"/>
      <charset val="0"/>
      <scheme val="minor"/>
    </font>
    <font>
      <b/>
      <sz val="13"/>
      <color theme="3"/>
      <name val="宋体"/>
      <charset val="134"/>
      <scheme val="minor"/>
    </font>
    <font>
      <sz val="9"/>
      <name val="宋体"/>
      <charset val="134"/>
      <scheme val="major"/>
    </font>
    <font>
      <b/>
      <sz val="11"/>
      <color theme="1"/>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rgb="FFC6EFCE"/>
        <bgColor indexed="64"/>
      </patternFill>
    </fill>
    <fill>
      <patternFill patternType="solid">
        <fgColor theme="5"/>
        <bgColor indexed="64"/>
      </patternFill>
    </fill>
    <fill>
      <patternFill patternType="solid">
        <fgColor rgb="FFFFC7CE"/>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7"/>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399975585192419"/>
        <bgColor indexed="64"/>
      </patternFill>
    </fill>
  </fills>
  <borders count="37">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medium">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4" fillId="10" borderId="0" applyNumberFormat="0" applyBorder="0" applyAlignment="0" applyProtection="0">
      <alignment vertical="center"/>
    </xf>
    <xf numFmtId="0" fontId="8" fillId="4" borderId="3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1"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2" borderId="33" applyNumberFormat="0" applyFont="0" applyAlignment="0" applyProtection="0">
      <alignment vertical="center"/>
    </xf>
    <xf numFmtId="0" fontId="12" fillId="14" borderId="0" applyNumberFormat="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34" applyNumberFormat="0" applyFill="0" applyAlignment="0" applyProtection="0">
      <alignment vertical="center"/>
    </xf>
    <xf numFmtId="0" fontId="23" fillId="0" borderId="34" applyNumberFormat="0" applyFill="0" applyAlignment="0" applyProtection="0">
      <alignment vertical="center"/>
    </xf>
    <xf numFmtId="0" fontId="12" fillId="15" borderId="0" applyNumberFormat="0" applyBorder="0" applyAlignment="0" applyProtection="0">
      <alignment vertical="center"/>
    </xf>
    <xf numFmtId="0" fontId="17" fillId="0" borderId="32" applyNumberFormat="0" applyFill="0" applyAlignment="0" applyProtection="0">
      <alignment vertical="center"/>
    </xf>
    <xf numFmtId="0" fontId="12" fillId="17" borderId="0" applyNumberFormat="0" applyBorder="0" applyAlignment="0" applyProtection="0">
      <alignment vertical="center"/>
    </xf>
    <xf numFmtId="0" fontId="9" fillId="5" borderId="31" applyNumberFormat="0" applyAlignment="0" applyProtection="0">
      <alignment vertical="center"/>
    </xf>
    <xf numFmtId="0" fontId="18" fillId="5" borderId="30" applyNumberFormat="0" applyAlignment="0" applyProtection="0">
      <alignment vertical="center"/>
    </xf>
    <xf numFmtId="0" fontId="7" fillId="3" borderId="29" applyNumberFormat="0" applyAlignment="0" applyProtection="0">
      <alignment vertical="center"/>
    </xf>
    <xf numFmtId="0" fontId="14" fillId="18" borderId="0" applyNumberFormat="0" applyBorder="0" applyAlignment="0" applyProtection="0">
      <alignment vertical="center"/>
    </xf>
    <xf numFmtId="0" fontId="12" fillId="7" borderId="0" applyNumberFormat="0" applyBorder="0" applyAlignment="0" applyProtection="0">
      <alignment vertical="center"/>
    </xf>
    <xf numFmtId="0" fontId="22" fillId="0" borderId="35" applyNumberFormat="0" applyFill="0" applyAlignment="0" applyProtection="0">
      <alignment vertical="center"/>
    </xf>
    <xf numFmtId="0" fontId="25" fillId="0" borderId="36" applyNumberFormat="0" applyFill="0" applyAlignment="0" applyProtection="0">
      <alignment vertical="center"/>
    </xf>
    <xf numFmtId="0" fontId="11" fillId="6" borderId="0" applyNumberFormat="0" applyBorder="0" applyAlignment="0" applyProtection="0">
      <alignment vertical="center"/>
    </xf>
    <xf numFmtId="0" fontId="26" fillId="19" borderId="0" applyNumberFormat="0" applyBorder="0" applyAlignment="0" applyProtection="0">
      <alignment vertical="center"/>
    </xf>
    <xf numFmtId="0" fontId="14" fillId="21" borderId="0" applyNumberFormat="0" applyBorder="0" applyAlignment="0" applyProtection="0">
      <alignment vertical="center"/>
    </xf>
    <xf numFmtId="0" fontId="12" fillId="22" borderId="0" applyNumberFormat="0" applyBorder="0" applyAlignment="0" applyProtection="0">
      <alignment vertical="center"/>
    </xf>
    <xf numFmtId="0" fontId="14" fillId="23" borderId="0" applyNumberFormat="0" applyBorder="0" applyAlignment="0" applyProtection="0">
      <alignment vertical="center"/>
    </xf>
    <xf numFmtId="0" fontId="14" fillId="26" borderId="0" applyNumberFormat="0" applyBorder="0" applyAlignment="0" applyProtection="0">
      <alignment vertical="center"/>
    </xf>
    <xf numFmtId="0" fontId="14" fillId="28" borderId="0" applyNumberFormat="0" applyBorder="0" applyAlignment="0" applyProtection="0">
      <alignment vertical="center"/>
    </xf>
    <xf numFmtId="0" fontId="14" fillId="13"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14" fillId="29" borderId="0" applyNumberFormat="0" applyBorder="0" applyAlignment="0" applyProtection="0">
      <alignment vertical="center"/>
    </xf>
    <xf numFmtId="0" fontId="14" fillId="31" borderId="0" applyNumberFormat="0" applyBorder="0" applyAlignment="0" applyProtection="0">
      <alignment vertical="center"/>
    </xf>
    <xf numFmtId="0" fontId="12" fillId="25" borderId="0" applyNumberFormat="0" applyBorder="0" applyAlignment="0" applyProtection="0">
      <alignment vertical="center"/>
    </xf>
    <xf numFmtId="0" fontId="0" fillId="0" borderId="0">
      <alignment vertical="center"/>
    </xf>
    <xf numFmtId="0" fontId="14" fillId="16" borderId="0" applyNumberFormat="0" applyBorder="0" applyAlignment="0" applyProtection="0">
      <alignment vertical="center"/>
    </xf>
    <xf numFmtId="0" fontId="12" fillId="33" borderId="0" applyNumberFormat="0" applyBorder="0" applyAlignment="0" applyProtection="0">
      <alignment vertical="center"/>
    </xf>
    <xf numFmtId="0" fontId="12" fillId="30" borderId="0" applyNumberFormat="0" applyBorder="0" applyAlignment="0" applyProtection="0">
      <alignment vertical="center"/>
    </xf>
    <xf numFmtId="0" fontId="14" fillId="32" borderId="0" applyNumberFormat="0" applyBorder="0" applyAlignment="0" applyProtection="0">
      <alignment vertical="center"/>
    </xf>
    <xf numFmtId="0" fontId="12" fillId="24" borderId="0" applyNumberFormat="0" applyBorder="0" applyAlignment="0" applyProtection="0">
      <alignment vertical="center"/>
    </xf>
    <xf numFmtId="0" fontId="0" fillId="0" borderId="0">
      <alignment vertical="center"/>
    </xf>
    <xf numFmtId="0" fontId="24" fillId="0" borderId="0" applyFill="0" applyBorder="0" applyProtection="0">
      <alignment horizontal="left" indent="1"/>
    </xf>
  </cellStyleXfs>
  <cellXfs count="82">
    <xf numFmtId="0" fontId="0" fillId="0" borderId="0" xfId="0">
      <alignment vertical="center"/>
    </xf>
    <xf numFmtId="0" fontId="1" fillId="0" borderId="0" xfId="50" applyFont="1" applyFill="1">
      <alignment vertical="center"/>
    </xf>
    <xf numFmtId="0" fontId="2" fillId="0" borderId="0" xfId="50" applyFont="1" applyFill="1" applyAlignment="1">
      <alignment vertical="center" wrapText="1"/>
    </xf>
    <xf numFmtId="0" fontId="2" fillId="2" borderId="0" xfId="50" applyFont="1" applyFill="1">
      <alignment vertical="center"/>
    </xf>
    <xf numFmtId="0" fontId="2" fillId="0" borderId="0" xfId="50" applyFont="1" applyFill="1" applyAlignment="1">
      <alignment horizontal="center" vertical="center"/>
    </xf>
    <xf numFmtId="176" fontId="2" fillId="0" borderId="0" xfId="50" applyNumberFormat="1" applyFont="1" applyFill="1" applyAlignment="1">
      <alignment horizontal="left" vertical="center" shrinkToFit="1"/>
    </xf>
    <xf numFmtId="0" fontId="2" fillId="0" borderId="0" xfId="50" applyFont="1" applyFill="1" applyAlignment="1">
      <alignment horizontal="center" vertical="center" shrinkToFit="1"/>
    </xf>
    <xf numFmtId="49" fontId="2" fillId="0" borderId="0" xfId="50" applyNumberFormat="1" applyFont="1" applyFill="1" applyAlignment="1">
      <alignment horizontal="center" vertical="center" shrinkToFit="1"/>
    </xf>
    <xf numFmtId="0" fontId="2" fillId="0" borderId="0" xfId="50" applyFont="1" applyFill="1">
      <alignment vertical="center"/>
    </xf>
    <xf numFmtId="0" fontId="3" fillId="0" borderId="1" xfId="50" applyFont="1" applyFill="1" applyBorder="1" applyAlignment="1">
      <alignment horizontal="center" vertical="center"/>
    </xf>
    <xf numFmtId="0" fontId="3" fillId="0" borderId="1" xfId="50" applyFont="1" applyFill="1" applyBorder="1" applyAlignment="1">
      <alignment horizontal="left" vertical="center"/>
    </xf>
    <xf numFmtId="0" fontId="1" fillId="0" borderId="2" xfId="50" applyFont="1" applyFill="1" applyBorder="1" applyAlignment="1">
      <alignment horizontal="center" vertical="center" wrapText="1"/>
    </xf>
    <xf numFmtId="0" fontId="1" fillId="0" borderId="3" xfId="50" applyFont="1" applyFill="1" applyBorder="1" applyAlignment="1">
      <alignment horizontal="left" vertical="center" wrapText="1"/>
    </xf>
    <xf numFmtId="0" fontId="2" fillId="0" borderId="4" xfId="50" applyFont="1" applyFill="1" applyBorder="1" applyAlignment="1">
      <alignment horizontal="center" vertical="center" wrapText="1"/>
    </xf>
    <xf numFmtId="0" fontId="2" fillId="0" borderId="5" xfId="50" applyFont="1" applyFill="1" applyBorder="1" applyAlignment="1">
      <alignment horizontal="center" vertical="center" wrapText="1"/>
    </xf>
    <xf numFmtId="0" fontId="1" fillId="0" borderId="3" xfId="50" applyFont="1" applyFill="1" applyBorder="1" applyAlignment="1">
      <alignment horizontal="center" vertical="center" wrapText="1"/>
    </xf>
    <xf numFmtId="0" fontId="1" fillId="0" borderId="4" xfId="50" applyFont="1" applyFill="1" applyBorder="1" applyAlignment="1">
      <alignment horizontal="center" vertical="center" wrapText="1"/>
    </xf>
    <xf numFmtId="0" fontId="1" fillId="0" borderId="6" xfId="50" applyFont="1" applyFill="1" applyBorder="1" applyAlignment="1">
      <alignment horizontal="center" vertical="center" wrapText="1"/>
    </xf>
    <xf numFmtId="0" fontId="4" fillId="0" borderId="7" xfId="50" applyFont="1" applyFill="1" applyBorder="1" applyAlignment="1">
      <alignment horizontal="left" vertical="center" wrapText="1"/>
    </xf>
    <xf numFmtId="0" fontId="4" fillId="0" borderId="8" xfId="50" applyFont="1" applyFill="1" applyBorder="1" applyAlignment="1">
      <alignment horizontal="center" vertical="center" wrapText="1"/>
    </xf>
    <xf numFmtId="0" fontId="4" fillId="0" borderId="9" xfId="50" applyFont="1" applyFill="1" applyBorder="1" applyAlignment="1">
      <alignment horizontal="center" vertical="center" wrapText="1"/>
    </xf>
    <xf numFmtId="0" fontId="1" fillId="0" borderId="10" xfId="50" applyFont="1" applyFill="1" applyBorder="1" applyAlignment="1">
      <alignment horizontal="center" vertical="center" wrapText="1" shrinkToFit="1"/>
    </xf>
    <xf numFmtId="0" fontId="1" fillId="0" borderId="7" xfId="50" applyFont="1" applyFill="1" applyBorder="1" applyAlignment="1">
      <alignment horizontal="center" vertical="center" wrapText="1"/>
    </xf>
    <xf numFmtId="0" fontId="1" fillId="0" borderId="9" xfId="50" applyFont="1" applyFill="1" applyBorder="1" applyAlignment="1">
      <alignment horizontal="center" vertical="center" wrapText="1"/>
    </xf>
    <xf numFmtId="0" fontId="1" fillId="0" borderId="7" xfId="50" applyFont="1" applyFill="1" applyBorder="1" applyAlignment="1">
      <alignment horizontal="right" vertical="center" wrapText="1"/>
    </xf>
    <xf numFmtId="0" fontId="4" fillId="0" borderId="11" xfId="50" applyFont="1" applyFill="1" applyBorder="1" applyAlignment="1">
      <alignment horizontal="left" vertical="center" wrapText="1"/>
    </xf>
    <xf numFmtId="0" fontId="4" fillId="0" borderId="12" xfId="50" applyFont="1" applyFill="1" applyBorder="1" applyAlignment="1">
      <alignment horizontal="center" vertical="center" wrapText="1"/>
    </xf>
    <xf numFmtId="0" fontId="4" fillId="0" borderId="13" xfId="50" applyFont="1" applyFill="1" applyBorder="1" applyAlignment="1">
      <alignment horizontal="center" vertical="center" wrapText="1"/>
    </xf>
    <xf numFmtId="0" fontId="1" fillId="0" borderId="11" xfId="50" applyFont="1" applyFill="1" applyBorder="1" applyAlignment="1">
      <alignment horizontal="center" vertical="center" wrapText="1"/>
    </xf>
    <xf numFmtId="0" fontId="1" fillId="0" borderId="13" xfId="50" applyFont="1" applyFill="1" applyBorder="1" applyAlignment="1">
      <alignment horizontal="center" vertical="center" wrapText="1"/>
    </xf>
    <xf numFmtId="0" fontId="1" fillId="0" borderId="11" xfId="50" applyFont="1" applyFill="1" applyBorder="1" applyAlignment="1">
      <alignment horizontal="right" vertical="center" wrapText="1"/>
    </xf>
    <xf numFmtId="0" fontId="1" fillId="0" borderId="14" xfId="50" applyFont="1" applyFill="1" applyBorder="1" applyAlignment="1">
      <alignment horizontal="center" vertical="center" wrapText="1"/>
    </xf>
    <xf numFmtId="0" fontId="2" fillId="0" borderId="15" xfId="50" applyFont="1" applyFill="1" applyBorder="1" applyAlignment="1">
      <alignment horizontal="left" vertical="center" wrapText="1"/>
    </xf>
    <xf numFmtId="0" fontId="2" fillId="0" borderId="16" xfId="50" applyFont="1" applyFill="1" applyBorder="1" applyAlignment="1">
      <alignment horizontal="left" vertical="center" wrapText="1"/>
    </xf>
    <xf numFmtId="0" fontId="2" fillId="0" borderId="17" xfId="50" applyFont="1" applyFill="1" applyBorder="1" applyAlignment="1">
      <alignment horizontal="left" vertical="center" wrapText="1"/>
    </xf>
    <xf numFmtId="0" fontId="1" fillId="0" borderId="15" xfId="50" applyFont="1" applyFill="1" applyBorder="1" applyAlignment="1">
      <alignment vertical="center" shrinkToFit="1"/>
    </xf>
    <xf numFmtId="176" fontId="1" fillId="0" borderId="3" xfId="50" applyNumberFormat="1" applyFont="1" applyFill="1" applyBorder="1" applyAlignment="1">
      <alignment horizontal="left" vertical="center" shrinkToFit="1"/>
    </xf>
    <xf numFmtId="0" fontId="1" fillId="0" borderId="3" xfId="50" applyFont="1" applyFill="1" applyBorder="1" applyAlignment="1">
      <alignment horizontal="center" vertical="center" shrinkToFit="1"/>
    </xf>
    <xf numFmtId="49" fontId="1" fillId="0" borderId="3" xfId="50" applyNumberFormat="1" applyFont="1" applyFill="1" applyBorder="1" applyAlignment="1">
      <alignment horizontal="center" vertical="center" shrinkToFit="1"/>
    </xf>
    <xf numFmtId="0" fontId="1" fillId="0" borderId="18" xfId="50" applyFont="1" applyFill="1" applyBorder="1" applyAlignment="1">
      <alignment horizontal="center" vertical="center" shrinkToFit="1"/>
    </xf>
    <xf numFmtId="0" fontId="1" fillId="0" borderId="18" xfId="50" applyFont="1" applyFill="1" applyBorder="1" applyAlignment="1">
      <alignment horizontal="center" vertical="center" wrapText="1"/>
    </xf>
    <xf numFmtId="0" fontId="2" fillId="0" borderId="6" xfId="50" applyFont="1" applyFill="1" applyBorder="1" applyAlignment="1">
      <alignment horizontal="center" vertical="center" wrapText="1"/>
    </xf>
    <xf numFmtId="176" fontId="2" fillId="0" borderId="10" xfId="50" applyNumberFormat="1" applyFont="1" applyFill="1" applyBorder="1" applyAlignment="1">
      <alignment horizontal="left" vertical="center" shrinkToFit="1"/>
    </xf>
    <xf numFmtId="0" fontId="2" fillId="0" borderId="10" xfId="50" applyFont="1" applyFill="1" applyBorder="1" applyAlignment="1">
      <alignment vertical="center" shrinkToFit="1"/>
    </xf>
    <xf numFmtId="49" fontId="2" fillId="0" borderId="10" xfId="50" applyNumberFormat="1" applyFont="1" applyFill="1" applyBorder="1" applyAlignment="1">
      <alignment horizontal="center" vertical="center" shrinkToFit="1"/>
    </xf>
    <xf numFmtId="49" fontId="2" fillId="0" borderId="10" xfId="50" applyNumberFormat="1" applyFont="1" applyFill="1" applyBorder="1" applyAlignment="1">
      <alignment horizontal="left" vertical="center" shrinkToFit="1"/>
    </xf>
    <xf numFmtId="49" fontId="5" fillId="0" borderId="10" xfId="50" applyNumberFormat="1" applyFont="1" applyFill="1" applyBorder="1" applyAlignment="1">
      <alignment horizontal="left" vertical="center" wrapText="1"/>
    </xf>
    <xf numFmtId="49" fontId="2" fillId="0" borderId="10" xfId="50" applyNumberFormat="1" applyFont="1" applyFill="1" applyBorder="1" applyAlignment="1">
      <alignment horizontal="left" vertical="center" wrapText="1"/>
    </xf>
    <xf numFmtId="49" fontId="6" fillId="0" borderId="10" xfId="0" applyNumberFormat="1" applyFont="1" applyFill="1" applyBorder="1" applyAlignment="1" applyProtection="1">
      <alignment horizontal="left" vertical="center" wrapText="1"/>
    </xf>
    <xf numFmtId="49" fontId="6" fillId="0" borderId="10" xfId="0" applyNumberFormat="1" applyFont="1" applyFill="1" applyBorder="1" applyAlignment="1">
      <alignment horizontal="left" vertical="center" wrapText="1"/>
    </xf>
    <xf numFmtId="49" fontId="2" fillId="2" borderId="10" xfId="50" applyNumberFormat="1" applyFont="1" applyFill="1" applyBorder="1" applyAlignment="1">
      <alignment horizontal="center" vertical="center" shrinkToFit="1"/>
    </xf>
    <xf numFmtId="49" fontId="2" fillId="2" borderId="10" xfId="50" applyNumberFormat="1" applyFont="1" applyFill="1" applyBorder="1" applyAlignment="1">
      <alignment horizontal="left" vertical="center" shrinkToFit="1"/>
    </xf>
    <xf numFmtId="49" fontId="5" fillId="2" borderId="10" xfId="50" applyNumberFormat="1" applyFont="1" applyFill="1" applyBorder="1" applyAlignment="1">
      <alignment horizontal="left" vertical="center" wrapText="1"/>
    </xf>
    <xf numFmtId="49" fontId="2" fillId="2" borderId="10" xfId="50" applyNumberFormat="1" applyFont="1" applyFill="1" applyBorder="1" applyAlignment="1">
      <alignment horizontal="left" vertical="center" wrapText="1"/>
    </xf>
    <xf numFmtId="0" fontId="2" fillId="2" borderId="6" xfId="50" applyFont="1" applyFill="1" applyBorder="1" applyAlignment="1">
      <alignment horizontal="center" vertical="center" wrapText="1"/>
    </xf>
    <xf numFmtId="176" fontId="2" fillId="2" borderId="10" xfId="50" applyNumberFormat="1" applyFont="1" applyFill="1" applyBorder="1" applyAlignment="1">
      <alignment horizontal="left" vertical="center" shrinkToFit="1"/>
    </xf>
    <xf numFmtId="0" fontId="2" fillId="2" borderId="19" xfId="50" applyFont="1" applyFill="1" applyBorder="1" applyAlignment="1">
      <alignment horizontal="center" vertical="center" wrapText="1"/>
    </xf>
    <xf numFmtId="176" fontId="2" fillId="2" borderId="20" xfId="50" applyNumberFormat="1" applyFont="1" applyFill="1" applyBorder="1" applyAlignment="1">
      <alignment horizontal="left" vertical="center" shrinkToFit="1"/>
    </xf>
    <xf numFmtId="0" fontId="2" fillId="0" borderId="20" xfId="50" applyFont="1" applyFill="1" applyBorder="1" applyAlignment="1">
      <alignment vertical="center" shrinkToFit="1"/>
    </xf>
    <xf numFmtId="49" fontId="2" fillId="0" borderId="20" xfId="50" applyNumberFormat="1" applyFont="1" applyFill="1" applyBorder="1" applyAlignment="1">
      <alignment horizontal="center" vertical="center" shrinkToFit="1"/>
    </xf>
    <xf numFmtId="49" fontId="2" fillId="2" borderId="20" xfId="50" applyNumberFormat="1" applyFont="1" applyFill="1" applyBorder="1" applyAlignment="1">
      <alignment horizontal="left" vertical="center" shrinkToFit="1"/>
    </xf>
    <xf numFmtId="0" fontId="2" fillId="2" borderId="20" xfId="50" applyFont="1" applyFill="1" applyBorder="1">
      <alignment vertical="center"/>
    </xf>
    <xf numFmtId="49" fontId="2" fillId="0" borderId="20" xfId="50" applyNumberFormat="1" applyFont="1" applyFill="1" applyBorder="1" applyAlignment="1">
      <alignment horizontal="left" vertical="center" wrapText="1"/>
    </xf>
    <xf numFmtId="49" fontId="2" fillId="2" borderId="20" xfId="50" applyNumberFormat="1" applyFont="1" applyFill="1" applyBorder="1" applyAlignment="1">
      <alignment horizontal="left" vertical="center" wrapText="1"/>
    </xf>
    <xf numFmtId="0" fontId="2" fillId="0" borderId="0" xfId="50" applyFont="1" applyFill="1" applyBorder="1" applyAlignment="1">
      <alignment vertical="center"/>
    </xf>
    <xf numFmtId="176" fontId="2" fillId="0" borderId="0" xfId="50" applyNumberFormat="1" applyFont="1" applyFill="1" applyBorder="1" applyAlignment="1">
      <alignment horizontal="left" vertical="center" shrinkToFit="1"/>
    </xf>
    <xf numFmtId="0" fontId="2" fillId="0" borderId="0" xfId="50" applyFont="1" applyFill="1" applyBorder="1" applyAlignment="1">
      <alignment horizontal="center" vertical="center" shrinkToFit="1"/>
    </xf>
    <xf numFmtId="0" fontId="2" fillId="0" borderId="0" xfId="50" applyFont="1" applyFill="1" applyBorder="1" applyAlignment="1">
      <alignment horizontal="left" vertical="center"/>
    </xf>
    <xf numFmtId="0" fontId="2" fillId="0" borderId="0" xfId="50" applyFont="1" applyFill="1" applyAlignment="1">
      <alignment vertical="center"/>
    </xf>
    <xf numFmtId="0" fontId="1" fillId="0" borderId="21" xfId="50" applyFont="1" applyFill="1" applyBorder="1" applyAlignment="1">
      <alignment horizontal="center" vertical="center" wrapText="1"/>
    </xf>
    <xf numFmtId="0" fontId="2" fillId="0" borderId="8" xfId="50" applyFont="1" applyFill="1" applyBorder="1" applyAlignment="1">
      <alignment horizontal="center" vertical="center" wrapText="1"/>
    </xf>
    <xf numFmtId="0" fontId="1" fillId="0" borderId="22" xfId="50" applyFont="1" applyFill="1" applyBorder="1" applyAlignment="1">
      <alignment vertical="center" wrapText="1"/>
    </xf>
    <xf numFmtId="0" fontId="2" fillId="0" borderId="12" xfId="50" applyFont="1" applyFill="1" applyBorder="1" applyAlignment="1">
      <alignment horizontal="center" vertical="center" wrapText="1"/>
    </xf>
    <xf numFmtId="0" fontId="1" fillId="0" borderId="23" xfId="50" applyFont="1" applyFill="1" applyBorder="1" applyAlignment="1">
      <alignment vertical="center" wrapText="1"/>
    </xf>
    <xf numFmtId="0" fontId="2" fillId="0" borderId="16" xfId="50" applyFont="1" applyFill="1" applyBorder="1" applyAlignment="1">
      <alignment vertical="center" wrapText="1"/>
    </xf>
    <xf numFmtId="0" fontId="2" fillId="0" borderId="24" xfId="50" applyFont="1" applyFill="1" applyBorder="1" applyAlignment="1">
      <alignment horizontal="center" vertical="center" wrapText="1"/>
    </xf>
    <xf numFmtId="0" fontId="1" fillId="0" borderId="25" xfId="50" applyFont="1" applyFill="1" applyBorder="1" applyAlignment="1">
      <alignment horizontal="center" vertical="center" wrapText="1"/>
    </xf>
    <xf numFmtId="49" fontId="2" fillId="0" borderId="26" xfId="50" applyNumberFormat="1" applyFont="1" applyFill="1" applyBorder="1" applyAlignment="1">
      <alignment horizontal="left" vertical="center" wrapText="1"/>
    </xf>
    <xf numFmtId="49" fontId="5" fillId="0" borderId="27" xfId="50" applyNumberFormat="1" applyFont="1" applyFill="1" applyBorder="1" applyAlignment="1">
      <alignment horizontal="left" vertical="center" wrapText="1"/>
    </xf>
    <xf numFmtId="49" fontId="2" fillId="2" borderId="26" xfId="50" applyNumberFormat="1" applyFont="1" applyFill="1" applyBorder="1" applyAlignment="1">
      <alignment horizontal="left" vertical="center" wrapText="1"/>
    </xf>
    <xf numFmtId="49" fontId="5" fillId="2" borderId="26" xfId="50" applyNumberFormat="1" applyFont="1" applyFill="1" applyBorder="1" applyAlignment="1">
      <alignment horizontal="left" vertical="center" wrapText="1"/>
    </xf>
    <xf numFmtId="49" fontId="2" fillId="2" borderId="28" xfId="50" applyNumberFormat="1" applyFont="1" applyFill="1" applyBorder="1" applyAlignment="1">
      <alignment horizontal="left" vertical="center" wrapText="1"/>
    </xf>
    <xf numFmtId="0" fontId="2" fillId="0" borderId="4" xfId="50" applyFont="1" applyFill="1" applyBorder="1" applyAlignment="1" quotePrefix="1">
      <alignment horizontal="center" vertical="center" wrapText="1"/>
    </xf>
    <xf numFmtId="0" fontId="4" fillId="0" borderId="7" xfId="50" applyFont="1" applyFill="1" applyBorder="1" applyAlignment="1" quotePrefix="1">
      <alignment horizontal="left" vertical="center" wrapText="1"/>
    </xf>
    <xf numFmtId="0" fontId="1" fillId="0" borderId="7" xfId="50" applyFont="1" applyFill="1" applyBorder="1" applyAlignment="1" quotePrefix="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showGridLines="0" tabSelected="1" zoomScale="110" zoomScaleNormal="110" workbookViewId="0">
      <pane xSplit="10" ySplit="6" topLeftCell="K7" activePane="bottomRight" state="frozenSplit"/>
      <selection/>
      <selection pane="topRight"/>
      <selection pane="bottomLeft"/>
      <selection pane="bottomRight" activeCell="N3" sqref="N3"/>
    </sheetView>
  </sheetViews>
  <sheetFormatPr defaultColWidth="6.87272727272727" defaultRowHeight="30" customHeight="1"/>
  <cols>
    <col min="1" max="1" width="2.87272727272727" style="4" customWidth="1"/>
    <col min="2" max="2" width="7.87272727272727" style="5" customWidth="1"/>
    <col min="3" max="3" width="4.37272727272727" style="6" customWidth="1"/>
    <col min="4" max="4" width="4.12727272727273" style="7" customWidth="1"/>
    <col min="5" max="5" width="7.87272727272727" style="6" customWidth="1"/>
    <col min="6" max="6" width="30.1272727272727" style="8" customWidth="1"/>
    <col min="7" max="7" width="9.62727272727273" style="4" customWidth="1"/>
    <col min="8" max="8" width="8.5" style="4" customWidth="1"/>
    <col min="9" max="9" width="7.37272727272727" style="4" customWidth="1"/>
    <col min="10" max="10" width="6.12727272727273" style="4" customWidth="1"/>
    <col min="11" max="16384" width="6.87272727272727" style="8"/>
  </cols>
  <sheetData>
    <row r="1" s="1" customFormat="1" ht="39.75" customHeight="1" spans="1:10">
      <c r="A1" s="9" t="s">
        <v>0</v>
      </c>
      <c r="B1" s="10"/>
      <c r="C1" s="9"/>
      <c r="D1" s="9"/>
      <c r="E1" s="9"/>
      <c r="F1" s="9"/>
      <c r="G1" s="9"/>
      <c r="H1" s="9"/>
      <c r="I1" s="9"/>
      <c r="J1" s="9"/>
    </row>
    <row r="2" s="2" customFormat="1" ht="24.95" customHeight="1" spans="1:10">
      <c r="A2" s="11" t="s">
        <v>1</v>
      </c>
      <c r="B2" s="12"/>
      <c r="C2" s="82" t="s">
        <v>2</v>
      </c>
      <c r="D2" s="13"/>
      <c r="E2" s="13"/>
      <c r="F2" s="14"/>
      <c r="G2" s="15" t="s">
        <v>3</v>
      </c>
      <c r="H2" s="16" t="s">
        <v>4</v>
      </c>
      <c r="I2" s="16"/>
      <c r="J2" s="69"/>
    </row>
    <row r="3" s="2" customFormat="1" ht="25.5" customHeight="1" spans="1:10">
      <c r="A3" s="17" t="s">
        <v>5</v>
      </c>
      <c r="B3" s="83" t="s">
        <v>6</v>
      </c>
      <c r="C3" s="19"/>
      <c r="D3" s="20"/>
      <c r="E3" s="21" t="s">
        <v>7</v>
      </c>
      <c r="F3" s="84" t="s">
        <v>8</v>
      </c>
      <c r="G3" s="23"/>
      <c r="H3" s="24" t="s">
        <v>9</v>
      </c>
      <c r="I3" s="70">
        <v>27</v>
      </c>
      <c r="J3" s="71" t="s">
        <v>10</v>
      </c>
    </row>
    <row r="4" s="2" customFormat="1" ht="25.5" customHeight="1" spans="1:10">
      <c r="A4" s="17"/>
      <c r="B4" s="25"/>
      <c r="C4" s="26"/>
      <c r="D4" s="27"/>
      <c r="E4" s="21"/>
      <c r="F4" s="28"/>
      <c r="G4" s="29"/>
      <c r="H4" s="30" t="s">
        <v>11</v>
      </c>
      <c r="I4" s="72">
        <v>9</v>
      </c>
      <c r="J4" s="73" t="s">
        <v>10</v>
      </c>
    </row>
    <row r="5" s="2" customFormat="1" ht="27" customHeight="1" spans="1:10">
      <c r="A5" s="31" t="s">
        <v>12</v>
      </c>
      <c r="B5" s="32" t="s">
        <v>13</v>
      </c>
      <c r="C5" s="33"/>
      <c r="D5" s="33"/>
      <c r="E5" s="33"/>
      <c r="F5" s="33"/>
      <c r="G5" s="34"/>
      <c r="H5" s="35" t="s">
        <v>14</v>
      </c>
      <c r="I5" s="74"/>
      <c r="J5" s="75" t="s">
        <v>15</v>
      </c>
    </row>
    <row r="6" s="2" customFormat="1" customHeight="1" spans="1:10">
      <c r="A6" s="11" t="s">
        <v>16</v>
      </c>
      <c r="B6" s="36" t="s">
        <v>17</v>
      </c>
      <c r="C6" s="37" t="s">
        <v>18</v>
      </c>
      <c r="D6" s="38" t="s">
        <v>19</v>
      </c>
      <c r="E6" s="39" t="s">
        <v>20</v>
      </c>
      <c r="F6" s="40" t="s">
        <v>21</v>
      </c>
      <c r="G6" s="15" t="s">
        <v>22</v>
      </c>
      <c r="H6" s="15" t="s">
        <v>23</v>
      </c>
      <c r="I6" s="15" t="s">
        <v>24</v>
      </c>
      <c r="J6" s="76" t="s">
        <v>25</v>
      </c>
    </row>
    <row r="7" ht="32.1" customHeight="1" spans="1:10">
      <c r="A7" s="41">
        <v>1</v>
      </c>
      <c r="B7" s="42">
        <v>44619</v>
      </c>
      <c r="C7" s="43" t="s">
        <v>26</v>
      </c>
      <c r="D7" s="44" t="s">
        <v>27</v>
      </c>
      <c r="E7" s="45" t="s">
        <v>28</v>
      </c>
      <c r="F7" s="46" t="s">
        <v>29</v>
      </c>
      <c r="G7" s="47" t="s">
        <v>30</v>
      </c>
      <c r="H7" s="47" t="s">
        <v>31</v>
      </c>
      <c r="I7" s="47" t="s">
        <v>32</v>
      </c>
      <c r="J7" s="77"/>
    </row>
    <row r="8" ht="32.1" customHeight="1" spans="1:10">
      <c r="A8" s="41">
        <v>2</v>
      </c>
      <c r="B8" s="42">
        <v>44626</v>
      </c>
      <c r="C8" s="43" t="s">
        <v>26</v>
      </c>
      <c r="D8" s="44" t="s">
        <v>27</v>
      </c>
      <c r="E8" s="45" t="s">
        <v>28</v>
      </c>
      <c r="F8" s="46" t="s">
        <v>33</v>
      </c>
      <c r="G8" s="47" t="s">
        <v>30</v>
      </c>
      <c r="H8" s="47" t="s">
        <v>31</v>
      </c>
      <c r="I8" s="47" t="s">
        <v>32</v>
      </c>
      <c r="J8" s="77"/>
    </row>
    <row r="9" ht="32.1" customHeight="1" spans="1:10">
      <c r="A9" s="41">
        <v>3</v>
      </c>
      <c r="B9" s="42">
        <v>44633</v>
      </c>
      <c r="C9" s="43" t="s">
        <v>26</v>
      </c>
      <c r="D9" s="44" t="s">
        <v>27</v>
      </c>
      <c r="E9" s="45" t="s">
        <v>28</v>
      </c>
      <c r="F9" s="46" t="s">
        <v>34</v>
      </c>
      <c r="G9" s="47" t="s">
        <v>30</v>
      </c>
      <c r="H9" s="47" t="s">
        <v>31</v>
      </c>
      <c r="I9" s="47" t="s">
        <v>32</v>
      </c>
      <c r="J9" s="77"/>
    </row>
    <row r="10" ht="32.1" customHeight="1" spans="1:10">
      <c r="A10" s="41">
        <v>4</v>
      </c>
      <c r="B10" s="42">
        <v>44640</v>
      </c>
      <c r="C10" s="43" t="s">
        <v>26</v>
      </c>
      <c r="D10" s="44" t="s">
        <v>27</v>
      </c>
      <c r="E10" s="45" t="s">
        <v>28</v>
      </c>
      <c r="F10" s="46" t="s">
        <v>34</v>
      </c>
      <c r="G10" s="47" t="s">
        <v>30</v>
      </c>
      <c r="H10" s="47" t="s">
        <v>31</v>
      </c>
      <c r="I10" s="47" t="s">
        <v>32</v>
      </c>
      <c r="J10" s="77"/>
    </row>
    <row r="11" ht="32.1" customHeight="1" spans="1:10">
      <c r="A11" s="41">
        <v>5</v>
      </c>
      <c r="B11" s="42">
        <v>44647</v>
      </c>
      <c r="C11" s="43" t="s">
        <v>26</v>
      </c>
      <c r="D11" s="44" t="s">
        <v>27</v>
      </c>
      <c r="E11" s="45" t="s">
        <v>28</v>
      </c>
      <c r="F11" s="46" t="s">
        <v>35</v>
      </c>
      <c r="G11" s="47" t="s">
        <v>30</v>
      </c>
      <c r="H11" s="47" t="s">
        <v>31</v>
      </c>
      <c r="I11" s="47" t="s">
        <v>32</v>
      </c>
      <c r="J11" s="77"/>
    </row>
    <row r="12" ht="32.1" customHeight="1" spans="1:10">
      <c r="A12" s="41">
        <v>7</v>
      </c>
      <c r="B12" s="42">
        <v>44661</v>
      </c>
      <c r="C12" s="43" t="s">
        <v>26</v>
      </c>
      <c r="D12" s="44" t="s">
        <v>27</v>
      </c>
      <c r="E12" s="45" t="s">
        <v>28</v>
      </c>
      <c r="F12" s="46" t="s">
        <v>36</v>
      </c>
      <c r="G12" s="47" t="s">
        <v>30</v>
      </c>
      <c r="H12" s="47" t="s">
        <v>31</v>
      </c>
      <c r="I12" s="47" t="s">
        <v>32</v>
      </c>
      <c r="J12" s="46"/>
    </row>
    <row r="13" ht="32.1" customHeight="1" spans="1:10">
      <c r="A13" s="41">
        <v>7</v>
      </c>
      <c r="B13" s="42">
        <v>44661</v>
      </c>
      <c r="C13" s="43" t="s">
        <v>26</v>
      </c>
      <c r="D13" s="44" t="s">
        <v>27</v>
      </c>
      <c r="E13" s="45" t="s">
        <v>37</v>
      </c>
      <c r="F13" s="46" t="s">
        <v>38</v>
      </c>
      <c r="G13" s="47" t="s">
        <v>39</v>
      </c>
      <c r="H13" s="47" t="s">
        <v>40</v>
      </c>
      <c r="I13" s="47" t="s">
        <v>41</v>
      </c>
      <c r="J13" s="78"/>
    </row>
    <row r="14" ht="32.1" customHeight="1" spans="1:10">
      <c r="A14" s="41">
        <v>8</v>
      </c>
      <c r="B14" s="42">
        <v>44668</v>
      </c>
      <c r="C14" s="43" t="s">
        <v>26</v>
      </c>
      <c r="D14" s="44" t="s">
        <v>27</v>
      </c>
      <c r="E14" s="45" t="s">
        <v>28</v>
      </c>
      <c r="F14" s="48" t="s">
        <v>42</v>
      </c>
      <c r="G14" s="47" t="s">
        <v>30</v>
      </c>
      <c r="H14" s="47" t="s">
        <v>31</v>
      </c>
      <c r="I14" s="47" t="s">
        <v>32</v>
      </c>
      <c r="J14" s="77"/>
    </row>
    <row r="15" ht="32.1" customHeight="1" spans="1:10">
      <c r="A15" s="41">
        <v>8</v>
      </c>
      <c r="B15" s="42">
        <v>44668</v>
      </c>
      <c r="C15" s="43" t="s">
        <v>26</v>
      </c>
      <c r="D15" s="44" t="s">
        <v>43</v>
      </c>
      <c r="E15" s="45" t="s">
        <v>37</v>
      </c>
      <c r="F15" s="46" t="s">
        <v>44</v>
      </c>
      <c r="G15" s="47" t="s">
        <v>39</v>
      </c>
      <c r="H15" s="47" t="s">
        <v>40</v>
      </c>
      <c r="I15" s="47" t="s">
        <v>41</v>
      </c>
      <c r="J15" s="77" t="s">
        <v>45</v>
      </c>
    </row>
    <row r="16" ht="32.1" customHeight="1" spans="1:10">
      <c r="A16" s="41">
        <v>11</v>
      </c>
      <c r="B16" s="42">
        <v>44689</v>
      </c>
      <c r="C16" s="43" t="s">
        <v>26</v>
      </c>
      <c r="D16" s="44" t="s">
        <v>27</v>
      </c>
      <c r="E16" s="45" t="s">
        <v>28</v>
      </c>
      <c r="F16" s="49" t="s">
        <v>46</v>
      </c>
      <c r="G16" s="47" t="s">
        <v>30</v>
      </c>
      <c r="H16" s="47" t="s">
        <v>31</v>
      </c>
      <c r="I16" s="47" t="s">
        <v>32</v>
      </c>
      <c r="J16" s="77"/>
    </row>
    <row r="17" ht="32.1" customHeight="1" spans="1:10">
      <c r="A17" s="41">
        <v>11</v>
      </c>
      <c r="B17" s="42">
        <v>44689</v>
      </c>
      <c r="C17" s="43" t="s">
        <v>26</v>
      </c>
      <c r="D17" s="50" t="s">
        <v>43</v>
      </c>
      <c r="E17" s="51" t="s">
        <v>37</v>
      </c>
      <c r="F17" s="52" t="s">
        <v>47</v>
      </c>
      <c r="G17" s="53" t="s">
        <v>39</v>
      </c>
      <c r="H17" s="53" t="s">
        <v>40</v>
      </c>
      <c r="I17" s="53" t="s">
        <v>41</v>
      </c>
      <c r="J17" s="77"/>
    </row>
    <row r="18" ht="32.1" customHeight="1" spans="1:10">
      <c r="A18" s="41">
        <v>12</v>
      </c>
      <c r="B18" s="42">
        <v>44696</v>
      </c>
      <c r="C18" s="43" t="s">
        <v>26</v>
      </c>
      <c r="D18" s="44" t="s">
        <v>27</v>
      </c>
      <c r="E18" s="45" t="s">
        <v>28</v>
      </c>
      <c r="F18" s="52" t="s">
        <v>48</v>
      </c>
      <c r="G18" s="47" t="s">
        <v>30</v>
      </c>
      <c r="H18" s="53" t="s">
        <v>31</v>
      </c>
      <c r="I18" s="53" t="s">
        <v>32</v>
      </c>
      <c r="J18" s="79"/>
    </row>
    <row r="19" ht="32.1" customHeight="1" spans="1:10">
      <c r="A19" s="41"/>
      <c r="B19" s="42"/>
      <c r="C19" s="43"/>
      <c r="D19" s="44"/>
      <c r="E19" s="45"/>
      <c r="F19" s="52"/>
      <c r="G19" s="47"/>
      <c r="H19" s="47"/>
      <c r="I19" s="47"/>
      <c r="J19" s="80"/>
    </row>
    <row r="20" ht="32.1" customHeight="1" spans="1:10">
      <c r="A20" s="41"/>
      <c r="B20" s="42"/>
      <c r="C20" s="43"/>
      <c r="D20" s="44"/>
      <c r="E20" s="45"/>
      <c r="F20" s="52"/>
      <c r="G20" s="53"/>
      <c r="H20" s="53"/>
      <c r="I20" s="53"/>
      <c r="J20" s="77"/>
    </row>
    <row r="21" s="3" customFormat="1" ht="32.1" customHeight="1" spans="1:10">
      <c r="A21" s="54"/>
      <c r="B21" s="55"/>
      <c r="C21" s="43"/>
      <c r="D21" s="44"/>
      <c r="E21" s="51"/>
      <c r="F21" s="52"/>
      <c r="G21" s="47"/>
      <c r="H21" s="53"/>
      <c r="I21" s="53"/>
      <c r="J21" s="79"/>
    </row>
    <row r="22" s="3" customFormat="1" ht="32.1" customHeight="1" spans="1:10">
      <c r="A22" s="54"/>
      <c r="B22" s="55"/>
      <c r="C22" s="43"/>
      <c r="D22" s="44"/>
      <c r="E22" s="51"/>
      <c r="F22" s="52"/>
      <c r="G22" s="47"/>
      <c r="H22" s="53"/>
      <c r="I22" s="53"/>
      <c r="J22" s="80"/>
    </row>
    <row r="23" s="3" customFormat="1" ht="32.1" customHeight="1" spans="1:10">
      <c r="A23" s="56"/>
      <c r="B23" s="57"/>
      <c r="C23" s="58"/>
      <c r="D23" s="59"/>
      <c r="E23" s="60"/>
      <c r="F23" s="61"/>
      <c r="G23" s="62"/>
      <c r="H23" s="63"/>
      <c r="I23" s="63"/>
      <c r="J23" s="81"/>
    </row>
    <row r="24" ht="20.1" customHeight="1" spans="1:10">
      <c r="A24" s="64" t="s">
        <v>49</v>
      </c>
      <c r="B24" s="65"/>
      <c r="C24" s="66"/>
      <c r="D24" s="66"/>
      <c r="E24" s="66"/>
      <c r="F24" s="64"/>
      <c r="G24" s="67" t="s">
        <v>50</v>
      </c>
      <c r="H24" s="67"/>
      <c r="I24" s="67"/>
      <c r="J24" s="67"/>
    </row>
    <row r="25" ht="20.1" customHeight="1" spans="6:7">
      <c r="F25" s="4"/>
      <c r="G25" s="68" t="s">
        <v>51</v>
      </c>
    </row>
    <row r="26" ht="20.1" customHeight="1" spans="6:7">
      <c r="F26" s="4"/>
      <c r="G26" s="68"/>
    </row>
    <row r="27" ht="20.1" customHeight="1" spans="6:7">
      <c r="F27" s="4"/>
      <c r="G27" s="68"/>
    </row>
    <row r="28" ht="20.1" customHeight="1" spans="6:7">
      <c r="F28" s="4"/>
      <c r="G28" s="68"/>
    </row>
  </sheetData>
  <autoFilter ref="A6:J25">
    <extLst/>
  </autoFilter>
  <mergeCells count="12">
    <mergeCell ref="A1:J1"/>
    <mergeCell ref="A2:B2"/>
    <mergeCell ref="C2:F2"/>
    <mergeCell ref="H2:J2"/>
    <mergeCell ref="B5:G5"/>
    <mergeCell ref="C24:E24"/>
    <mergeCell ref="G24:J24"/>
    <mergeCell ref="H25:J25"/>
    <mergeCell ref="A3:A4"/>
    <mergeCell ref="E3:E4"/>
    <mergeCell ref="B3:D4"/>
    <mergeCell ref="F3:G4"/>
  </mergeCells>
  <dataValidations count="1">
    <dataValidation type="list" allowBlank="1" showInputMessage="1" showErrorMessage="1"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E14 JA14 SW14 ACS14 AMO14 AWK14 BGG14 BQC14 BZY14 CJU14 CTQ14 DDM14 DNI14 DXE14 EHA14 EQW14 FAS14 FKO14 FUK14 GEG14 GOC14 GXY14 HHU14 HRQ14 IBM14 ILI14 IVE14 JFA14 JOW14 JYS14 KIO14 KSK14 LCG14 LMC14 LVY14 MFU14 MPQ14 MZM14 NJI14 NTE14 ODA14 OMW14 OWS14 PGO14 PQK14 QAG14 QKC14 QTY14 RDU14 RNQ14 RXM14 SHI14 SRE14 TBA14 TKW14 TUS14 UEO14 UOK14 UYG14 VIC14 VRY14 WBU14 WLQ14 WVM14 E15 JA15 SW15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17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E7:E12 E18:E23 E65544:E65559 E131080:E131095 E196616:E196631 E262152:E262167 E327688:E327703 E393224:E393239 E458760:E458775 E524296:E524311 E589832:E589847 E655368:E655383 E720904:E720919 E786440:E786455 E851976:E851991 E917512:E917527 E983048:E983063 JA7:JA12 JA18:JA23 JA65544:JA65559 JA131080:JA131095 JA196616:JA196631 JA262152:JA262167 JA327688:JA327703 JA393224:JA393239 JA458760:JA458775 JA524296:JA524311 JA589832:JA589847 JA655368:JA655383 JA720904:JA720919 JA786440:JA786455 JA851976:JA851991 JA917512:JA917527 JA983048:JA983063 SW7:SW12 SW18:SW23 SW65544:SW65559 SW131080:SW131095 SW196616:SW196631 SW262152:SW262167 SW327688:SW327703 SW393224:SW393239 SW458760:SW458775 SW524296:SW524311 SW589832:SW589847 SW655368:SW655383 SW720904:SW720919 SW786440:SW786455 SW851976:SW851991 SW917512:SW917527 SW983048:SW983063 ACS7:ACS12 ACS18:ACS23 ACS65544:ACS65559 ACS131080:ACS131095 ACS196616:ACS196631 ACS262152:ACS262167 ACS327688:ACS327703 ACS393224:ACS393239 ACS458760:ACS458775 ACS524296:ACS524311 ACS589832:ACS589847 ACS655368:ACS655383 ACS720904:ACS720919 ACS786440:ACS786455 ACS851976:ACS851991 ACS917512:ACS917527 ACS983048:ACS983063 AMO7:AMO12 AMO18:AMO23 AMO65544:AMO65559 AMO131080:AMO131095 AMO196616:AMO196631 AMO262152:AMO262167 AMO327688:AMO327703 AMO393224:AMO393239 AMO458760:AMO458775 AMO524296:AMO524311 AMO589832:AMO589847 AMO655368:AMO655383 AMO720904:AMO720919 AMO786440:AMO786455 AMO851976:AMO851991 AMO917512:AMO917527 AMO983048:AMO983063 AWK7:AWK12 AWK18:AWK23 AWK65544:AWK65559 AWK131080:AWK131095 AWK196616:AWK196631 AWK262152:AWK262167 AWK327688:AWK327703 AWK393224:AWK393239 AWK458760:AWK458775 AWK524296:AWK524311 AWK589832:AWK589847 AWK655368:AWK655383 AWK720904:AWK720919 AWK786440:AWK786455 AWK851976:AWK851991 AWK917512:AWK917527 AWK983048:AWK983063 BGG7:BGG12 BGG18:BGG23 BGG65544:BGG65559 BGG131080:BGG131095 BGG196616:BGG196631 BGG262152:BGG262167 BGG327688:BGG327703 BGG393224:BGG393239 BGG458760:BGG458775 BGG524296:BGG524311 BGG589832:BGG589847 BGG655368:BGG655383 BGG720904:BGG720919 BGG786440:BGG786455 BGG851976:BGG851991 BGG917512:BGG917527 BGG983048:BGG983063 BQC7:BQC12 BQC18:BQC23 BQC65544:BQC65559 BQC131080:BQC131095 BQC196616:BQC196631 BQC262152:BQC262167 BQC327688:BQC327703 BQC393224:BQC393239 BQC458760:BQC458775 BQC524296:BQC524311 BQC589832:BQC589847 BQC655368:BQC655383 BQC720904:BQC720919 BQC786440:BQC786455 BQC851976:BQC851991 BQC917512:BQC917527 BQC983048:BQC983063 BZY7:BZY12 BZY18:BZY23 BZY65544:BZY65559 BZY131080:BZY131095 BZY196616:BZY196631 BZY262152:BZY262167 BZY327688:BZY327703 BZY393224:BZY393239 BZY458760:BZY458775 BZY524296:BZY524311 BZY589832:BZY589847 BZY655368:BZY655383 BZY720904:BZY720919 BZY786440:BZY786455 BZY851976:BZY851991 BZY917512:BZY917527 BZY983048:BZY983063 CJU7:CJU12 CJU18:CJU23 CJU65544:CJU65559 CJU131080:CJU131095 CJU196616:CJU196631 CJU262152:CJU262167 CJU327688:CJU327703 CJU393224:CJU393239 CJU458760:CJU458775 CJU524296:CJU524311 CJU589832:CJU589847 CJU655368:CJU655383 CJU720904:CJU720919 CJU786440:CJU786455 CJU851976:CJU851991 CJU917512:CJU917527 CJU983048:CJU983063 CTQ7:CTQ12 CTQ18:CTQ23 CTQ65544:CTQ65559 CTQ131080:CTQ131095 CTQ196616:CTQ196631 CTQ262152:CTQ262167 CTQ327688:CTQ327703 CTQ393224:CTQ393239 CTQ458760:CTQ458775 CTQ524296:CTQ524311 CTQ589832:CTQ589847 CTQ655368:CTQ655383 CTQ720904:CTQ720919 CTQ786440:CTQ786455 CTQ851976:CTQ851991 CTQ917512:CTQ917527 CTQ983048:CTQ983063 DDM7:DDM12 DDM18:DDM23 DDM65544:DDM65559 DDM131080:DDM131095 DDM196616:DDM196631 DDM262152:DDM262167 DDM327688:DDM327703 DDM393224:DDM393239 DDM458760:DDM458775 DDM524296:DDM524311 DDM589832:DDM589847 DDM655368:DDM655383 DDM720904:DDM720919 DDM786440:DDM786455 DDM851976:DDM851991 DDM917512:DDM917527 DDM983048:DDM983063 DNI7:DNI12 DNI18:DNI23 DNI65544:DNI65559 DNI131080:DNI131095 DNI196616:DNI196631 DNI262152:DNI262167 DNI327688:DNI327703 DNI393224:DNI393239 DNI458760:DNI458775 DNI524296:DNI524311 DNI589832:DNI589847 DNI655368:DNI655383 DNI720904:DNI720919 DNI786440:DNI786455 DNI851976:DNI851991 DNI917512:DNI917527 DNI983048:DNI983063 DXE7:DXE12 DXE18:DXE23 DXE65544:DXE65559 DXE131080:DXE131095 DXE196616:DXE196631 DXE262152:DXE262167 DXE327688:DXE327703 DXE393224:DXE393239 DXE458760:DXE458775 DXE524296:DXE524311 DXE589832:DXE589847 DXE655368:DXE655383 DXE720904:DXE720919 DXE786440:DXE786455 DXE851976:DXE851991 DXE917512:DXE917527 DXE983048:DXE983063 EHA7:EHA12 EHA18:EHA23 EHA65544:EHA65559 EHA131080:EHA131095 EHA196616:EHA196631 EHA262152:EHA262167 EHA327688:EHA327703 EHA393224:EHA393239 EHA458760:EHA458775 EHA524296:EHA524311 EHA589832:EHA589847 EHA655368:EHA655383 EHA720904:EHA720919 EHA786440:EHA786455 EHA851976:EHA851991 EHA917512:EHA917527 EHA983048:EHA983063 EQW7:EQW12 EQW18:EQW23 EQW65544:EQW65559 EQW131080:EQW131095 EQW196616:EQW196631 EQW262152:EQW262167 EQW327688:EQW327703 EQW393224:EQW393239 EQW458760:EQW458775 EQW524296:EQW524311 EQW589832:EQW589847 EQW655368:EQW655383 EQW720904:EQW720919 EQW786440:EQW786455 EQW851976:EQW851991 EQW917512:EQW917527 EQW983048:EQW983063 FAS7:FAS12 FAS18:FAS23 FAS65544:FAS65559 FAS131080:FAS131095 FAS196616:FAS196631 FAS262152:FAS262167 FAS327688:FAS327703 FAS393224:FAS393239 FAS458760:FAS458775 FAS524296:FAS524311 FAS589832:FAS589847 FAS655368:FAS655383 FAS720904:FAS720919 FAS786440:FAS786455 FAS851976:FAS851991 FAS917512:FAS917527 FAS983048:FAS983063 FKO7:FKO12 FKO18:FKO23 FKO65544:FKO65559 FKO131080:FKO131095 FKO196616:FKO196631 FKO262152:FKO262167 FKO327688:FKO327703 FKO393224:FKO393239 FKO458760:FKO458775 FKO524296:FKO524311 FKO589832:FKO589847 FKO655368:FKO655383 FKO720904:FKO720919 FKO786440:FKO786455 FKO851976:FKO851991 FKO917512:FKO917527 FKO983048:FKO983063 FUK7:FUK12 FUK18:FUK23 FUK65544:FUK65559 FUK131080:FUK131095 FUK196616:FUK196631 FUK262152:FUK262167 FUK327688:FUK327703 FUK393224:FUK393239 FUK458760:FUK458775 FUK524296:FUK524311 FUK589832:FUK589847 FUK655368:FUK655383 FUK720904:FUK720919 FUK786440:FUK786455 FUK851976:FUK851991 FUK917512:FUK917527 FUK983048:FUK983063 GEG7:GEG12 GEG18:GEG23 GEG65544:GEG65559 GEG131080:GEG131095 GEG196616:GEG196631 GEG262152:GEG262167 GEG327688:GEG327703 GEG393224:GEG393239 GEG458760:GEG458775 GEG524296:GEG524311 GEG589832:GEG589847 GEG655368:GEG655383 GEG720904:GEG720919 GEG786440:GEG786455 GEG851976:GEG851991 GEG917512:GEG917527 GEG983048:GEG983063 GOC7:GOC12 GOC18:GOC23 GOC65544:GOC65559 GOC131080:GOC131095 GOC196616:GOC196631 GOC262152:GOC262167 GOC327688:GOC327703 GOC393224:GOC393239 GOC458760:GOC458775 GOC524296:GOC524311 GOC589832:GOC589847 GOC655368:GOC655383 GOC720904:GOC720919 GOC786440:GOC786455 GOC851976:GOC851991 GOC917512:GOC917527 GOC983048:GOC983063 GXY7:GXY12 GXY18:GXY23 GXY65544:GXY65559 GXY131080:GXY131095 GXY196616:GXY196631 GXY262152:GXY262167 GXY327688:GXY327703 GXY393224:GXY393239 GXY458760:GXY458775 GXY524296:GXY524311 GXY589832:GXY589847 GXY655368:GXY655383 GXY720904:GXY720919 GXY786440:GXY786455 GXY851976:GXY851991 GXY917512:GXY917527 GXY983048:GXY983063 HHU7:HHU12 HHU18:HHU23 HHU65544:HHU65559 HHU131080:HHU131095 HHU196616:HHU196631 HHU262152:HHU262167 HHU327688:HHU327703 HHU393224:HHU393239 HHU458760:HHU458775 HHU524296:HHU524311 HHU589832:HHU589847 HHU655368:HHU655383 HHU720904:HHU720919 HHU786440:HHU786455 HHU851976:HHU851991 HHU917512:HHU917527 HHU983048:HHU983063 HRQ7:HRQ12 HRQ18:HRQ23 HRQ65544:HRQ65559 HRQ131080:HRQ131095 HRQ196616:HRQ196631 HRQ262152:HRQ262167 HRQ327688:HRQ327703 HRQ393224:HRQ393239 HRQ458760:HRQ458775 HRQ524296:HRQ524311 HRQ589832:HRQ589847 HRQ655368:HRQ655383 HRQ720904:HRQ720919 HRQ786440:HRQ786455 HRQ851976:HRQ851991 HRQ917512:HRQ917527 HRQ983048:HRQ983063 IBM7:IBM12 IBM18:IBM23 IBM65544:IBM65559 IBM131080:IBM131095 IBM196616:IBM196631 IBM262152:IBM262167 IBM327688:IBM327703 IBM393224:IBM393239 IBM458760:IBM458775 IBM524296:IBM524311 IBM589832:IBM589847 IBM655368:IBM655383 IBM720904:IBM720919 IBM786440:IBM786455 IBM851976:IBM851991 IBM917512:IBM917527 IBM983048:IBM983063 ILI7:ILI12 ILI18:ILI23 ILI65544:ILI65559 ILI131080:ILI131095 ILI196616:ILI196631 ILI262152:ILI262167 ILI327688:ILI327703 ILI393224:ILI393239 ILI458760:ILI458775 ILI524296:ILI524311 ILI589832:ILI589847 ILI655368:ILI655383 ILI720904:ILI720919 ILI786440:ILI786455 ILI851976:ILI851991 ILI917512:ILI917527 ILI983048:ILI983063 IVE7:IVE12 IVE18:IVE23 IVE65544:IVE65559 IVE131080:IVE131095 IVE196616:IVE196631 IVE262152:IVE262167 IVE327688:IVE327703 IVE393224:IVE393239 IVE458760:IVE458775 IVE524296:IVE524311 IVE589832:IVE589847 IVE655368:IVE655383 IVE720904:IVE720919 IVE786440:IVE786455 IVE851976:IVE851991 IVE917512:IVE917527 IVE983048:IVE983063 JFA7:JFA12 JFA18:JFA23 JFA65544:JFA65559 JFA131080:JFA131095 JFA196616:JFA196631 JFA262152:JFA262167 JFA327688:JFA327703 JFA393224:JFA393239 JFA458760:JFA458775 JFA524296:JFA524311 JFA589832:JFA589847 JFA655368:JFA655383 JFA720904:JFA720919 JFA786440:JFA786455 JFA851976:JFA851991 JFA917512:JFA917527 JFA983048:JFA983063 JOW7:JOW12 JOW18:JOW23 JOW65544:JOW65559 JOW131080:JOW131095 JOW196616:JOW196631 JOW262152:JOW262167 JOW327688:JOW327703 JOW393224:JOW393239 JOW458760:JOW458775 JOW524296:JOW524311 JOW589832:JOW589847 JOW655368:JOW655383 JOW720904:JOW720919 JOW786440:JOW786455 JOW851976:JOW851991 JOW917512:JOW917527 JOW983048:JOW983063 JYS7:JYS12 JYS18:JYS23 JYS65544:JYS65559 JYS131080:JYS131095 JYS196616:JYS196631 JYS262152:JYS262167 JYS327688:JYS327703 JYS393224:JYS393239 JYS458760:JYS458775 JYS524296:JYS524311 JYS589832:JYS589847 JYS655368:JYS655383 JYS720904:JYS720919 JYS786440:JYS786455 JYS851976:JYS851991 JYS917512:JYS917527 JYS983048:JYS983063 KIO7:KIO12 KIO18:KIO23 KIO65544:KIO65559 KIO131080:KIO131095 KIO196616:KIO196631 KIO262152:KIO262167 KIO327688:KIO327703 KIO393224:KIO393239 KIO458760:KIO458775 KIO524296:KIO524311 KIO589832:KIO589847 KIO655368:KIO655383 KIO720904:KIO720919 KIO786440:KIO786455 KIO851976:KIO851991 KIO917512:KIO917527 KIO983048:KIO983063 KSK7:KSK12 KSK18:KSK23 KSK65544:KSK65559 KSK131080:KSK131095 KSK196616:KSK196631 KSK262152:KSK262167 KSK327688:KSK327703 KSK393224:KSK393239 KSK458760:KSK458775 KSK524296:KSK524311 KSK589832:KSK589847 KSK655368:KSK655383 KSK720904:KSK720919 KSK786440:KSK786455 KSK851976:KSK851991 KSK917512:KSK917527 KSK983048:KSK983063 LCG7:LCG12 LCG18:LCG23 LCG65544:LCG65559 LCG131080:LCG131095 LCG196616:LCG196631 LCG262152:LCG262167 LCG327688:LCG327703 LCG393224:LCG393239 LCG458760:LCG458775 LCG524296:LCG524311 LCG589832:LCG589847 LCG655368:LCG655383 LCG720904:LCG720919 LCG786440:LCG786455 LCG851976:LCG851991 LCG917512:LCG917527 LCG983048:LCG983063 LMC7:LMC12 LMC18:LMC23 LMC65544:LMC65559 LMC131080:LMC131095 LMC196616:LMC196631 LMC262152:LMC262167 LMC327688:LMC327703 LMC393224:LMC393239 LMC458760:LMC458775 LMC524296:LMC524311 LMC589832:LMC589847 LMC655368:LMC655383 LMC720904:LMC720919 LMC786440:LMC786455 LMC851976:LMC851991 LMC917512:LMC917527 LMC983048:LMC983063 LVY7:LVY12 LVY18:LVY23 LVY65544:LVY65559 LVY131080:LVY131095 LVY196616:LVY196631 LVY262152:LVY262167 LVY327688:LVY327703 LVY393224:LVY393239 LVY458760:LVY458775 LVY524296:LVY524311 LVY589832:LVY589847 LVY655368:LVY655383 LVY720904:LVY720919 LVY786440:LVY786455 LVY851976:LVY851991 LVY917512:LVY917527 LVY983048:LVY983063 MFU7:MFU12 MFU18:MFU23 MFU65544:MFU65559 MFU131080:MFU131095 MFU196616:MFU196631 MFU262152:MFU262167 MFU327688:MFU327703 MFU393224:MFU393239 MFU458760:MFU458775 MFU524296:MFU524311 MFU589832:MFU589847 MFU655368:MFU655383 MFU720904:MFU720919 MFU786440:MFU786455 MFU851976:MFU851991 MFU917512:MFU917527 MFU983048:MFU983063 MPQ7:MPQ12 MPQ18:MPQ23 MPQ65544:MPQ65559 MPQ131080:MPQ131095 MPQ196616:MPQ196631 MPQ262152:MPQ262167 MPQ327688:MPQ327703 MPQ393224:MPQ393239 MPQ458760:MPQ458775 MPQ524296:MPQ524311 MPQ589832:MPQ589847 MPQ655368:MPQ655383 MPQ720904:MPQ720919 MPQ786440:MPQ786455 MPQ851976:MPQ851991 MPQ917512:MPQ917527 MPQ983048:MPQ983063 MZM7:MZM12 MZM18:MZM23 MZM65544:MZM65559 MZM131080:MZM131095 MZM196616:MZM196631 MZM262152:MZM262167 MZM327688:MZM327703 MZM393224:MZM393239 MZM458760:MZM458775 MZM524296:MZM524311 MZM589832:MZM589847 MZM655368:MZM655383 MZM720904:MZM720919 MZM786440:MZM786455 MZM851976:MZM851991 MZM917512:MZM917527 MZM983048:MZM983063 NJI7:NJI12 NJI18:NJI23 NJI65544:NJI65559 NJI131080:NJI131095 NJI196616:NJI196631 NJI262152:NJI262167 NJI327688:NJI327703 NJI393224:NJI393239 NJI458760:NJI458775 NJI524296:NJI524311 NJI589832:NJI589847 NJI655368:NJI655383 NJI720904:NJI720919 NJI786440:NJI786455 NJI851976:NJI851991 NJI917512:NJI917527 NJI983048:NJI983063 NTE7:NTE12 NTE18:NTE23 NTE65544:NTE65559 NTE131080:NTE131095 NTE196616:NTE196631 NTE262152:NTE262167 NTE327688:NTE327703 NTE393224:NTE393239 NTE458760:NTE458775 NTE524296:NTE524311 NTE589832:NTE589847 NTE655368:NTE655383 NTE720904:NTE720919 NTE786440:NTE786455 NTE851976:NTE851991 NTE917512:NTE917527 NTE983048:NTE983063 ODA7:ODA12 ODA18:ODA23 ODA65544:ODA65559 ODA131080:ODA131095 ODA196616:ODA196631 ODA262152:ODA262167 ODA327688:ODA327703 ODA393224:ODA393239 ODA458760:ODA458775 ODA524296:ODA524311 ODA589832:ODA589847 ODA655368:ODA655383 ODA720904:ODA720919 ODA786440:ODA786455 ODA851976:ODA851991 ODA917512:ODA917527 ODA983048:ODA983063 OMW7:OMW12 OMW18:OMW23 OMW65544:OMW65559 OMW131080:OMW131095 OMW196616:OMW196631 OMW262152:OMW262167 OMW327688:OMW327703 OMW393224:OMW393239 OMW458760:OMW458775 OMW524296:OMW524311 OMW589832:OMW589847 OMW655368:OMW655383 OMW720904:OMW720919 OMW786440:OMW786455 OMW851976:OMW851991 OMW917512:OMW917527 OMW983048:OMW983063 OWS7:OWS12 OWS18:OWS23 OWS65544:OWS65559 OWS131080:OWS131095 OWS196616:OWS196631 OWS262152:OWS262167 OWS327688:OWS327703 OWS393224:OWS393239 OWS458760:OWS458775 OWS524296:OWS524311 OWS589832:OWS589847 OWS655368:OWS655383 OWS720904:OWS720919 OWS786440:OWS786455 OWS851976:OWS851991 OWS917512:OWS917527 OWS983048:OWS983063 PGO7:PGO12 PGO18:PGO23 PGO65544:PGO65559 PGO131080:PGO131095 PGO196616:PGO196631 PGO262152:PGO262167 PGO327688:PGO327703 PGO393224:PGO393239 PGO458760:PGO458775 PGO524296:PGO524311 PGO589832:PGO589847 PGO655368:PGO655383 PGO720904:PGO720919 PGO786440:PGO786455 PGO851976:PGO851991 PGO917512:PGO917527 PGO983048:PGO983063 PQK7:PQK12 PQK18:PQK23 PQK65544:PQK65559 PQK131080:PQK131095 PQK196616:PQK196631 PQK262152:PQK262167 PQK327688:PQK327703 PQK393224:PQK393239 PQK458760:PQK458775 PQK524296:PQK524311 PQK589832:PQK589847 PQK655368:PQK655383 PQK720904:PQK720919 PQK786440:PQK786455 PQK851976:PQK851991 PQK917512:PQK917527 PQK983048:PQK983063 QAG7:QAG12 QAG18:QAG23 QAG65544:QAG65559 QAG131080:QAG131095 QAG196616:QAG196631 QAG262152:QAG262167 QAG327688:QAG327703 QAG393224:QAG393239 QAG458760:QAG458775 QAG524296:QAG524311 QAG589832:QAG589847 QAG655368:QAG655383 QAG720904:QAG720919 QAG786440:QAG786455 QAG851976:QAG851991 QAG917512:QAG917527 QAG983048:QAG983063 QKC7:QKC12 QKC18:QKC23 QKC65544:QKC65559 QKC131080:QKC131095 QKC196616:QKC196631 QKC262152:QKC262167 QKC327688:QKC327703 QKC393224:QKC393239 QKC458760:QKC458775 QKC524296:QKC524311 QKC589832:QKC589847 QKC655368:QKC655383 QKC720904:QKC720919 QKC786440:QKC786455 QKC851976:QKC851991 QKC917512:QKC917527 QKC983048:QKC983063 QTY7:QTY12 QTY18:QTY23 QTY65544:QTY65559 QTY131080:QTY131095 QTY196616:QTY196631 QTY262152:QTY262167 QTY327688:QTY327703 QTY393224:QTY393239 QTY458760:QTY458775 QTY524296:QTY524311 QTY589832:QTY589847 QTY655368:QTY655383 QTY720904:QTY720919 QTY786440:QTY786455 QTY851976:QTY851991 QTY917512:QTY917527 QTY983048:QTY983063 RDU7:RDU12 RDU18:RDU23 RDU65544:RDU65559 RDU131080:RDU131095 RDU196616:RDU196631 RDU262152:RDU262167 RDU327688:RDU327703 RDU393224:RDU393239 RDU458760:RDU458775 RDU524296:RDU524311 RDU589832:RDU589847 RDU655368:RDU655383 RDU720904:RDU720919 RDU786440:RDU786455 RDU851976:RDU851991 RDU917512:RDU917527 RDU983048:RDU983063 RNQ7:RNQ12 RNQ18:RNQ23 RNQ65544:RNQ65559 RNQ131080:RNQ131095 RNQ196616:RNQ196631 RNQ262152:RNQ262167 RNQ327688:RNQ327703 RNQ393224:RNQ393239 RNQ458760:RNQ458775 RNQ524296:RNQ524311 RNQ589832:RNQ589847 RNQ655368:RNQ655383 RNQ720904:RNQ720919 RNQ786440:RNQ786455 RNQ851976:RNQ851991 RNQ917512:RNQ917527 RNQ983048:RNQ983063 RXM7:RXM12 RXM18:RXM23 RXM65544:RXM65559 RXM131080:RXM131095 RXM196616:RXM196631 RXM262152:RXM262167 RXM327688:RXM327703 RXM393224:RXM393239 RXM458760:RXM458775 RXM524296:RXM524311 RXM589832:RXM589847 RXM655368:RXM655383 RXM720904:RXM720919 RXM786440:RXM786455 RXM851976:RXM851991 RXM917512:RXM917527 RXM983048:RXM983063 SHI7:SHI12 SHI18:SHI23 SHI65544:SHI65559 SHI131080:SHI131095 SHI196616:SHI196631 SHI262152:SHI262167 SHI327688:SHI327703 SHI393224:SHI393239 SHI458760:SHI458775 SHI524296:SHI524311 SHI589832:SHI589847 SHI655368:SHI655383 SHI720904:SHI720919 SHI786440:SHI786455 SHI851976:SHI851991 SHI917512:SHI917527 SHI983048:SHI983063 SRE7:SRE12 SRE18:SRE23 SRE65544:SRE65559 SRE131080:SRE131095 SRE196616:SRE196631 SRE262152:SRE262167 SRE327688:SRE327703 SRE393224:SRE393239 SRE458760:SRE458775 SRE524296:SRE524311 SRE589832:SRE589847 SRE655368:SRE655383 SRE720904:SRE720919 SRE786440:SRE786455 SRE851976:SRE851991 SRE917512:SRE917527 SRE983048:SRE983063 TBA7:TBA12 TBA18:TBA23 TBA65544:TBA65559 TBA131080:TBA131095 TBA196616:TBA196631 TBA262152:TBA262167 TBA327688:TBA327703 TBA393224:TBA393239 TBA458760:TBA458775 TBA524296:TBA524311 TBA589832:TBA589847 TBA655368:TBA655383 TBA720904:TBA720919 TBA786440:TBA786455 TBA851976:TBA851991 TBA917512:TBA917527 TBA983048:TBA983063 TKW7:TKW12 TKW18:TKW23 TKW65544:TKW65559 TKW131080:TKW131095 TKW196616:TKW196631 TKW262152:TKW262167 TKW327688:TKW327703 TKW393224:TKW393239 TKW458760:TKW458775 TKW524296:TKW524311 TKW589832:TKW589847 TKW655368:TKW655383 TKW720904:TKW720919 TKW786440:TKW786455 TKW851976:TKW851991 TKW917512:TKW917527 TKW983048:TKW983063 TUS7:TUS12 TUS18:TUS23 TUS65544:TUS65559 TUS131080:TUS131095 TUS196616:TUS196631 TUS262152:TUS262167 TUS327688:TUS327703 TUS393224:TUS393239 TUS458760:TUS458775 TUS524296:TUS524311 TUS589832:TUS589847 TUS655368:TUS655383 TUS720904:TUS720919 TUS786440:TUS786455 TUS851976:TUS851991 TUS917512:TUS917527 TUS983048:TUS983063 UEO7:UEO12 UEO18:UEO23 UEO65544:UEO65559 UEO131080:UEO131095 UEO196616:UEO196631 UEO262152:UEO262167 UEO327688:UEO327703 UEO393224:UEO393239 UEO458760:UEO458775 UEO524296:UEO524311 UEO589832:UEO589847 UEO655368:UEO655383 UEO720904:UEO720919 UEO786440:UEO786455 UEO851976:UEO851991 UEO917512:UEO917527 UEO983048:UEO983063 UOK7:UOK12 UOK18:UOK23 UOK65544:UOK65559 UOK131080:UOK131095 UOK196616:UOK196631 UOK262152:UOK262167 UOK327688:UOK327703 UOK393224:UOK393239 UOK458760:UOK458775 UOK524296:UOK524311 UOK589832:UOK589847 UOK655368:UOK655383 UOK720904:UOK720919 UOK786440:UOK786455 UOK851976:UOK851991 UOK917512:UOK917527 UOK983048:UOK983063 UYG7:UYG12 UYG18:UYG23 UYG65544:UYG65559 UYG131080:UYG131095 UYG196616:UYG196631 UYG262152:UYG262167 UYG327688:UYG327703 UYG393224:UYG393239 UYG458760:UYG458775 UYG524296:UYG524311 UYG589832:UYG589847 UYG655368:UYG655383 UYG720904:UYG720919 UYG786440:UYG786455 UYG851976:UYG851991 UYG917512:UYG917527 UYG983048:UYG983063 VIC7:VIC12 VIC18:VIC23 VIC65544:VIC65559 VIC131080:VIC131095 VIC196616:VIC196631 VIC262152:VIC262167 VIC327688:VIC327703 VIC393224:VIC393239 VIC458760:VIC458775 VIC524296:VIC524311 VIC589832:VIC589847 VIC655368:VIC655383 VIC720904:VIC720919 VIC786440:VIC786455 VIC851976:VIC851991 VIC917512:VIC917527 VIC983048:VIC983063 VRY7:VRY12 VRY18:VRY23 VRY65544:VRY65559 VRY131080:VRY131095 VRY196616:VRY196631 VRY262152:VRY262167 VRY327688:VRY327703 VRY393224:VRY393239 VRY458760:VRY458775 VRY524296:VRY524311 VRY589832:VRY589847 VRY655368:VRY655383 VRY720904:VRY720919 VRY786440:VRY786455 VRY851976:VRY851991 VRY917512:VRY917527 VRY983048:VRY983063 WBU7:WBU12 WBU18:WBU23 WBU65544:WBU65559 WBU131080:WBU131095 WBU196616:WBU196631 WBU262152:WBU262167 WBU327688:WBU327703 WBU393224:WBU393239 WBU458760:WBU458775 WBU524296:WBU524311 WBU589832:WBU589847 WBU655368:WBU655383 WBU720904:WBU720919 WBU786440:WBU786455 WBU851976:WBU851991 WBU917512:WBU917527 WBU983048:WBU983063 WLQ7:WLQ12 WLQ18:WLQ23 WLQ65544:WLQ65559 WLQ131080:WLQ131095 WLQ196616:WLQ196631 WLQ262152:WLQ262167 WLQ327688:WLQ327703 WLQ393224:WLQ393239 WLQ458760:WLQ458775 WLQ524296:WLQ524311 WLQ589832:WLQ589847 WLQ655368:WLQ655383 WLQ720904:WLQ720919 WLQ786440:WLQ786455 WLQ851976:WLQ851991 WLQ917512:WLQ917527 WLQ983048:WLQ983063 WVM7:WVM12 WVM18:WVM23 WVM65544:WVM65559 WVM131080:WVM131095 WVM196616:WVM196631 WVM262152:WVM262167 WVM327688:WVM327703 WVM393224:WVM393239 WVM458760:WVM458775 WVM524296:WVM524311 WVM589832:WVM589847 WVM655368:WVM655383 WVM720904:WVM720919 WVM786440:WVM786455 WVM851976:WVM851991 WVM917512:WVM917527 WVM983048:WVM983063">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scale="91"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教学日历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Asus</cp:lastModifiedBy>
  <dcterms:created xsi:type="dcterms:W3CDTF">2018-12-05T08:17:00Z</dcterms:created>
  <dcterms:modified xsi:type="dcterms:W3CDTF">2021-12-22T05:16:59Z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3DA1D4483007428AABE9BA70BA50C917</vt:lpwstr>
  </property>
  <property fmtid="{D5CDD505-2E9C-101B-9397-08002B2CF9AE}" pid="3" name="KSOProductBuildVer">
    <vt:lpwstr>2052-11.1.0.9021</vt:lpwstr>
  </property>
</Properties>
</file>